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<sst xmlns="http://schemas.openxmlformats.org/spreadsheetml/2006/main" count="44" uniqueCount="40">
  <si>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</si>
  <si>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</si>
  <si>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</si>
  <si>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</si>
  <si>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</si>
  <si>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</si>
  <si>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</si>
  <si>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</si>
  <si>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</si>
  <si>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</si>
  <si>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</si>
  <si>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</si>
  <si>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</si>
  <si>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</si>
  <si>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</si>
  <si>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</si>
  <si>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</si>
  <si>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</si>
  <si>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</si>
  <si>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</si>
  <si>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</si>
  <si>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</si>
  <si>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</si>
  <si>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</si>
  <si>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</si>
  <si>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</si>
  <si>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</si>
  <si>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</si>
  <si>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</si>
  <si>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</si>
  <si>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Птица запеченная</t>
  </si>
  <si>
    <t>Напиток лимонный</t>
  </si>
  <si>
    <t>Хлеб ржано-пшеничный</t>
  </si>
  <si>
    <t>Хлеб пшеничный</t>
  </si>
  <si>
    <t>Лапшевник с творогом 190/10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</si>
  <si>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</si>
  <si>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</si>
  <si>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</si>
  <si>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Кашапшенная рассыпчатая с маслом</t>
  </si>
  <si>
    <t>18.02.2025г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</si>
</sst>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208</v>
      </c>
      <c r="D4" s="29" t="s">
        <v>34</v>
      </c>
      <c r="E4" s="31">
        <v>200</v>
      </c>
      <c r="F4" s="31">
        <v>54.12</v>
      </c>
      <c r="G4" s="31">
        <v>352.21</v>
      </c>
      <c r="H4" s="31">
        <v>16.670000000000002</v>
      </c>
      <c r="I4" s="31">
        <v>16.07</v>
      </c>
      <c r="J4" s="31">
        <v>35.21</v>
      </c>
    </row>
    <row r="5" spans="1:10">
      <c r="A5" s="5"/>
      <c r="B5" s="8"/>
      <c r="C5" s="34" t="s">
        <v>27</v>
      </c>
      <c r="D5" s="30" t="s">
        <v>33</v>
      </c>
      <c r="E5" s="32">
        <v>30</v>
      </c>
      <c r="F5" s="32">
        <v>2.85</v>
      </c>
      <c r="G5" s="32">
        <v>46.88</v>
      </c>
      <c r="H5" s="32">
        <v>1.52</v>
      </c>
      <c r="I5" s="32">
        <v>0.16</v>
      </c>
      <c r="J5" s="32">
        <v>9.84</v>
      </c>
    </row>
    <row r="6" spans="1:10">
      <c r="A6" s="5"/>
      <c r="B6" s="1" t="s">
        <v>12</v>
      </c>
      <c r="C6" s="34">
        <v>377</v>
      </c>
      <c r="D6" s="30" t="s">
        <v>29</v>
      </c>
      <c r="E6" s="32">
        <v>200</v>
      </c>
      <c r="F6" s="32">
        <v>4.53</v>
      </c>
      <c r="G6" s="32">
        <v>62.46</v>
      </c>
      <c r="H6" s="32">
        <v>0.26</v>
      </c>
      <c r="I6" s="32">
        <v>0.06</v>
      </c>
      <c r="J6" s="32">
        <v>15.22</v>
      </c>
    </row>
    <row r="7" spans="1:10">
      <c r="A7" s="5"/>
      <c r="B7" s="1" t="s">
        <v>22</v>
      </c>
      <c r="C7" s="34"/>
      <c r="D7" s="30"/>
      <c r="E7" s="32"/>
      <c r="F7" s="32"/>
      <c r="G7" s="32"/>
      <c r="H7" s="32"/>
      <c r="I7" s="32"/>
      <c r="J7" s="32"/>
    </row>
    <row r="8" spans="1:10">
      <c r="A8" s="5"/>
      <c r="B8" s="2"/>
      <c r="C8" s="34" t="s">
        <v>27</v>
      </c>
      <c r="D8" s="30" t="s">
        <v>35</v>
      </c>
      <c r="E8" s="32">
        <v>120</v>
      </c>
      <c r="F8" s="32">
        <v>16.8</v>
      </c>
      <c r="G8" s="32">
        <v>117.6</v>
      </c>
      <c r="H8" s="32">
        <v>5.6</v>
      </c>
      <c r="I8" s="32">
        <v>6.4</v>
      </c>
      <c r="J8" s="32">
        <v>9.4</v>
      </c>
    </row>
    <row r="9" spans="1:10" ht="1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78.3</v>
      </c>
      <c r="G9" s="13">
        <f t="shared" si="0"/>
        <v>579.15</v>
      </c>
      <c r="H9" s="13">
        <f t="shared" si="0"/>
        <v>24.050000000000004</v>
      </c>
      <c r="I9" s="13">
        <f t="shared" si="0"/>
        <v>22.689999999999998</v>
      </c>
      <c r="J9" s="14">
        <f t="shared" si="0"/>
        <v>69.67</v>
      </c>
    </row>
    <row r="10" spans="1:10">
      <c r="A10" s="3" t="s">
        <v>13</v>
      </c>
      <c r="B10" s="9" t="s">
        <v>19</v>
      </c>
      <c r="C10" s="34"/>
      <c r="D10" s="30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4">
        <v>49</v>
      </c>
      <c r="D13" s="30" t="s">
        <v>36</v>
      </c>
      <c r="E13" s="32">
        <v>100</v>
      </c>
      <c r="F13" s="32">
        <v>14.11</v>
      </c>
      <c r="G13" s="32">
        <v>149.69999999999999</v>
      </c>
      <c r="H13" s="32">
        <v>1.57</v>
      </c>
      <c r="I13" s="32">
        <v>12.03</v>
      </c>
      <c r="J13" s="32">
        <v>8.7799999999999994</v>
      </c>
    </row>
    <row r="14" spans="1:10">
      <c r="A14" s="5"/>
      <c r="B14" s="1" t="s">
        <v>16</v>
      </c>
      <c r="C14" s="34">
        <v>96</v>
      </c>
      <c r="D14" s="30" t="s">
        <v>37</v>
      </c>
      <c r="E14" s="32">
        <v>250</v>
      </c>
      <c r="F14" s="32">
        <v>15.3</v>
      </c>
      <c r="G14" s="32">
        <v>133.69</v>
      </c>
      <c r="H14" s="32">
        <v>2.6</v>
      </c>
      <c r="I14" s="32">
        <v>6.13</v>
      </c>
      <c r="J14" s="32">
        <v>17.03</v>
      </c>
    </row>
    <row r="15" spans="1:10" ht="14.5" customHeight="1">
      <c r="A15" s="5"/>
      <c r="B15" s="1" t="s">
        <v>17</v>
      </c>
      <c r="C15" s="34">
        <v>293</v>
      </c>
      <c r="D15" s="30" t="s">
        <v>30</v>
      </c>
      <c r="E15" s="32">
        <v>110</v>
      </c>
      <c r="F15" s="32">
        <v>45.81</v>
      </c>
      <c r="G15" s="32">
        <v>213.32</v>
      </c>
      <c r="H15" s="32">
        <v>23.24</v>
      </c>
      <c r="I15" s="32">
        <v>13.28</v>
      </c>
      <c r="J15" s="32">
        <v>0.21</v>
      </c>
    </row>
    <row r="16" spans="1:10">
      <c r="A16" s="5"/>
      <c r="B16" s="1" t="s">
        <v>18</v>
      </c>
      <c r="C16" s="34">
        <v>185</v>
      </c>
      <c r="D16" s="35" t="s">
        <v>38</v>
      </c>
      <c r="E16" s="32">
        <v>180</v>
      </c>
      <c r="F16" s="32">
        <v>10.97</v>
      </c>
      <c r="G16" s="32">
        <v>412</v>
      </c>
      <c r="H16" s="32">
        <v>11.3</v>
      </c>
      <c r="I16" s="32">
        <v>11.3</v>
      </c>
      <c r="J16" s="32">
        <v>63.1</v>
      </c>
    </row>
    <row r="17" spans="1:10">
      <c r="A17" s="5"/>
      <c r="B17" s="1" t="s">
        <v>28</v>
      </c>
      <c r="C17" s="34">
        <v>699</v>
      </c>
      <c r="D17" s="35" t="s">
        <v>31</v>
      </c>
      <c r="E17" s="32">
        <v>200</v>
      </c>
      <c r="F17" s="32">
        <v>6.4</v>
      </c>
      <c r="G17" s="32">
        <v>63.2</v>
      </c>
      <c r="H17" s="32">
        <v>0.1</v>
      </c>
      <c r="I17" s="32">
        <v>0</v>
      </c>
      <c r="J17" s="32">
        <v>15.7</v>
      </c>
    </row>
    <row r="18" spans="1:10">
      <c r="A18" s="5"/>
      <c r="B18" s="1" t="s">
        <v>23</v>
      </c>
      <c r="C18" s="34" t="s">
        <v>27</v>
      </c>
      <c r="D18" s="30" t="s">
        <v>32</v>
      </c>
      <c r="E18" s="32">
        <v>40</v>
      </c>
      <c r="F18" s="32">
        <v>2.56</v>
      </c>
      <c r="G18" s="32">
        <v>69.599999999999994</v>
      </c>
      <c r="H18" s="32">
        <v>2.64</v>
      </c>
      <c r="I18" s="32">
        <v>0.48</v>
      </c>
      <c r="J18" s="32">
        <v>13.68</v>
      </c>
    </row>
    <row r="19" spans="1:10">
      <c r="A19" s="5"/>
      <c r="B19" s="1" t="s">
        <v>20</v>
      </c>
      <c r="C19" s="34" t="s">
        <v>27</v>
      </c>
      <c r="D19" s="30" t="s">
        <v>33</v>
      </c>
      <c r="E19" s="32">
        <v>30</v>
      </c>
      <c r="F19" s="32">
        <v>2.85</v>
      </c>
      <c r="G19" s="32">
        <v>46.88</v>
      </c>
      <c r="H19" s="32">
        <v>1.52</v>
      </c>
      <c r="I19" s="32">
        <v>0.16</v>
      </c>
      <c r="J19" s="32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910</v>
      </c>
      <c r="F21" s="20">
        <f t="shared" si="1"/>
        <v>98</v>
      </c>
      <c r="G21" s="15">
        <f t="shared" si="1"/>
        <v>1088.3900000000001</v>
      </c>
      <c r="H21" s="15">
        <f t="shared" si="1"/>
        <v>42.97</v>
      </c>
      <c r="I21" s="15">
        <f t="shared" si="1"/>
        <v>43.379999999999988</v>
      </c>
      <c r="J21" s="16">
        <f t="shared" si="1"/>
        <v>128.34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2025-02-25T11:07:14Z</dcterms:modified>
</cp:coreProperties>
</file>